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WK32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Synthetic weekly outbound report</t>
        </is>
      </c>
    </row>
    <row r="2">
      <c r="A2" t="inlineStr">
        <is>
          <t>Synthetic sample only - no client data.</t>
        </is>
      </c>
    </row>
    <row r="3">
      <c r="A3" t="inlineStr">
        <is>
          <t>Week</t>
        </is>
      </c>
      <c r="B3" t="inlineStr">
        <is>
          <t>Shipment type</t>
        </is>
      </c>
      <c r="C3" t="inlineStr">
        <is>
          <t>Monday cartons</t>
        </is>
      </c>
      <c r="D3" t="inlineStr">
        <is>
          <t>Tuesday cartons</t>
        </is>
      </c>
      <c r="E3" t="inlineStr">
        <is>
          <t>Wednesday cartons</t>
        </is>
      </c>
      <c r="F3" t="inlineStr">
        <is>
          <t>Three-day total</t>
        </is>
      </c>
      <c r="G3" t="inlineStr">
        <is>
          <t>Trace note</t>
        </is>
      </c>
    </row>
    <row r="4">
      <c r="A4" t="inlineStr">
        <is>
          <t>WK32</t>
        </is>
      </c>
      <c r="B4" t="inlineStr">
        <is>
          <t>Cartons outbound</t>
        </is>
      </c>
      <c r="C4">
        <v>2100</v>
      </c>
      <c r="D4">
        <v>2400</v>
      </c>
      <c r="E4">
        <v>1980</v>
      </c>
      <c r="F4">
        <f t="shared" ref="F4:F6" si="0">SUM(C4:E4)</f>
        <v>6480</v>
      </c>
      <c r="G4" t="inlineStr">
        <is>
          <t>Shared SUM formula</t>
        </is>
      </c>
    </row>
    <row r="5">
      <c r="A5" t="inlineStr">
        <is>
          <t>WK32</t>
        </is>
      </c>
      <c r="B5" t="inlineStr">
        <is>
          <t>Pallets outbound</t>
        </is>
      </c>
      <c r="C5">
        <v>120</v>
      </c>
      <c r="D5">
        <v>150</v>
      </c>
      <c r="E5">
        <v>130</v>
      </c>
      <c r="F5">
        <f t="shared" si="0"/>
        <v>400</v>
      </c>
      <c r="G5" t="inlineStr">
        <is>
          <t>Shared SUM formula</t>
        </is>
      </c>
    </row>
    <row r="6">
      <c r="A6" t="inlineStr">
        <is>
          <t>WK32</t>
        </is>
      </c>
      <c r="B6" t="inlineStr">
        <is>
          <t>Returns received</t>
        </is>
      </c>
      <c r="C6">
        <v>18</v>
      </c>
      <c r="D6">
        <v>22</v>
      </c>
      <c r="E6">
        <v>20</v>
      </c>
      <c r="F6">
        <f t="shared" si="0"/>
        <v>60</v>
      </c>
      <c r="G6" t="inlineStr">
        <is>
          <t>Shared SUM formula</t>
        </is>
      </c>
    </row>
    <row r="7">
      <c r="A7" t="inlineStr">
        <is>
          <t>WK32</t>
        </is>
      </c>
      <c r="B7" t="inlineStr">
        <is>
          <t>Manual adjusted total</t>
        </is>
      </c>
      <c r="F7">
        <v>6700</v>
      </c>
      <c r="G7" t="inlineStr">
        <is>
          <t>Typed value; tool must refuse</t>
        </is>
      </c>
    </row>
  </sheetData>
</worksheet>
</file>